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5 Sport\Vereine\FC Wallisellen\_Jugend und Sport\FC Wallisellen\AWK\_Vorlagen\"/>
    </mc:Choice>
  </mc:AlternateContent>
  <bookViews>
    <workbookView xWindow="0" yWindow="0" windowWidth="25596" windowHeight="9396"/>
  </bookViews>
  <sheets>
    <sheet name="AW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F39" i="1"/>
</calcChain>
</file>

<file path=xl/sharedStrings.xml><?xml version="1.0" encoding="utf-8"?>
<sst xmlns="http://schemas.openxmlformats.org/spreadsheetml/2006/main" count="50" uniqueCount="47">
  <si>
    <t>FC Wallisellen - Anwesenheitskontrolle (AWK)</t>
  </si>
  <si>
    <t>Saison</t>
  </si>
  <si>
    <t>Team</t>
  </si>
  <si>
    <t>2016/2017</t>
  </si>
  <si>
    <t>Junioren Ff</t>
  </si>
  <si>
    <t>Name</t>
  </si>
  <si>
    <t>Vorname</t>
  </si>
  <si>
    <t>Bitte alphabetisch nach Name!</t>
  </si>
  <si>
    <t>Geburtsdatum</t>
  </si>
  <si>
    <t>Nr.</t>
  </si>
  <si>
    <t>Baranov</t>
  </si>
  <si>
    <t>Nikita</t>
  </si>
  <si>
    <t>Carneiro Stagliano</t>
  </si>
  <si>
    <t>Luan</t>
  </si>
  <si>
    <t>Crainich Liviano</t>
  </si>
  <si>
    <t>Maurice</t>
  </si>
  <si>
    <t>Spielerinnen und Spieler</t>
  </si>
  <si>
    <t>De Micheli</t>
  </si>
  <si>
    <t>Bruno</t>
  </si>
  <si>
    <t>Yvonne</t>
  </si>
  <si>
    <t>Datum</t>
  </si>
  <si>
    <t xml:space="preserve">Legende </t>
  </si>
  <si>
    <t>Anwesend</t>
  </si>
  <si>
    <t>0 =</t>
  </si>
  <si>
    <t>Abwesend</t>
  </si>
  <si>
    <t>Anwesenheiten</t>
  </si>
  <si>
    <t>Training</t>
  </si>
  <si>
    <t>MS</t>
  </si>
  <si>
    <t>Meisterschafts-Spiel</t>
  </si>
  <si>
    <t>FS</t>
  </si>
  <si>
    <t>Freundschafts-Spiel</t>
  </si>
  <si>
    <t xml:space="preserve">T = </t>
  </si>
  <si>
    <t>T</t>
  </si>
  <si>
    <t>Hallen-Turnier</t>
  </si>
  <si>
    <t>HT</t>
  </si>
  <si>
    <t>OT</t>
  </si>
  <si>
    <t>Outdoor-Turnier</t>
  </si>
  <si>
    <t>TE</t>
  </si>
  <si>
    <t>Team-Event</t>
  </si>
  <si>
    <t>TL</t>
  </si>
  <si>
    <t>Trainings-Lager</t>
  </si>
  <si>
    <t>Aktivität</t>
  </si>
  <si>
    <t>Trainerinnen und Trainer</t>
  </si>
  <si>
    <t>Total</t>
  </si>
  <si>
    <t xml:space="preserve">1 = </t>
  </si>
  <si>
    <t>Bitte alle gelb markierten Felder ausfüllen!</t>
  </si>
  <si>
    <t>Legende zur Art der Aktivität siehe unten!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</si>
</sst>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14" fontId="1" fillId="2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tabSelected="1" zoomScale="85" zoomScaleNormal="85" workbookViewId="0"/>
  </sheetViews>
  <sheetFormatPr baseColWidth="10" defaultRowHeight="15" x14ac:dyDescent="0.25"/>
  <cols>
    <col min="1" max="1" width="11.5546875" style="1"/>
    <col min="2" max="2" width="19.109375" style="1" bestFit="1" customWidth="1"/>
    <col min="3" max="3" width="16.21875" style="1" bestFit="1" customWidth="1"/>
    <col min="4" max="4" width="16.21875" style="10" bestFit="1" customWidth="1"/>
    <col min="5" max="5" width="15.5546875" style="10" customWidth="1"/>
    <col min="6" max="8" width="12.109375" style="10" bestFit="1" customWidth="1"/>
    <col min="9" max="16384" width="11.5546875" style="1"/>
  </cols>
  <sheetData>
    <row r="1" spans="1:57" s="2" customFormat="1" ht="17.399999999999999" x14ac:dyDescent="0.3">
      <c r="A1" s="25" t="s">
        <v>0</v>
      </c>
      <c r="B1" s="25"/>
      <c r="C1" s="25"/>
      <c r="D1" s="26"/>
      <c r="E1" s="1"/>
      <c r="F1" s="7"/>
      <c r="G1" s="7"/>
      <c r="H1" s="7"/>
    </row>
    <row r="2" spans="1:57" s="2" customFormat="1" ht="15.6" x14ac:dyDescent="0.3">
      <c r="D2" s="7"/>
      <c r="E2" s="1"/>
      <c r="F2" s="7"/>
      <c r="G2" s="7"/>
      <c r="H2" s="7"/>
    </row>
    <row r="3" spans="1:57" s="2" customFormat="1" ht="15.6" x14ac:dyDescent="0.3">
      <c r="A3" s="11" t="s">
        <v>45</v>
      </c>
      <c r="B3" s="12"/>
      <c r="C3" s="12"/>
      <c r="D3" s="13"/>
      <c r="E3" s="1"/>
      <c r="F3" s="7"/>
      <c r="G3" s="7"/>
      <c r="H3" s="7"/>
    </row>
    <row r="4" spans="1:57" s="2" customFormat="1" ht="15.6" x14ac:dyDescent="0.3">
      <c r="E4" s="1"/>
      <c r="F4" s="7"/>
      <c r="G4" s="7"/>
      <c r="H4" s="7"/>
    </row>
    <row r="5" spans="1:57" s="2" customFormat="1" ht="15.6" x14ac:dyDescent="0.3">
      <c r="A5" s="2" t="s">
        <v>1</v>
      </c>
      <c r="B5" s="3" t="s">
        <v>3</v>
      </c>
      <c r="C5" s="4"/>
      <c r="D5" s="8"/>
      <c r="E5" s="1"/>
      <c r="F5" s="7"/>
      <c r="G5" s="7"/>
      <c r="H5" s="7"/>
    </row>
    <row r="6" spans="1:57" s="2" customFormat="1" ht="15.6" x14ac:dyDescent="0.3">
      <c r="D6" s="7"/>
      <c r="E6" s="1"/>
      <c r="F6" s="7"/>
      <c r="G6" s="7"/>
      <c r="H6" s="7"/>
    </row>
    <row r="7" spans="1:57" s="2" customFormat="1" ht="15.6" x14ac:dyDescent="0.3">
      <c r="A7" s="2" t="s">
        <v>2</v>
      </c>
      <c r="B7" s="3" t="s">
        <v>4</v>
      </c>
      <c r="C7" s="4"/>
      <c r="D7" s="8"/>
      <c r="E7" s="1"/>
      <c r="F7" s="7"/>
      <c r="G7" s="7"/>
      <c r="H7" s="7"/>
    </row>
    <row r="8" spans="1:57" x14ac:dyDescent="0.25">
      <c r="E8" s="1"/>
    </row>
    <row r="9" spans="1:57" x14ac:dyDescent="0.25">
      <c r="A9" s="11" t="s">
        <v>7</v>
      </c>
      <c r="B9" s="12"/>
      <c r="C9" s="12"/>
      <c r="D9" s="13"/>
      <c r="E9" s="1"/>
      <c r="F9" s="11" t="s">
        <v>46</v>
      </c>
      <c r="G9" s="12"/>
      <c r="H9" s="12"/>
      <c r="I9" s="13"/>
    </row>
    <row r="10" spans="1:57" x14ac:dyDescent="0.25">
      <c r="D10" s="1"/>
      <c r="E10" s="1"/>
    </row>
    <row r="11" spans="1:57" s="2" customFormat="1" ht="15.6" x14ac:dyDescent="0.3">
      <c r="A11" s="20" t="s">
        <v>9</v>
      </c>
      <c r="B11" s="20" t="s">
        <v>5</v>
      </c>
      <c r="C11" s="20" t="s">
        <v>6</v>
      </c>
      <c r="D11" s="21" t="s">
        <v>8</v>
      </c>
      <c r="E11" s="21"/>
      <c r="F11" s="22" t="s">
        <v>25</v>
      </c>
      <c r="G11" s="23"/>
      <c r="H11" s="2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s="2" customFormat="1" ht="15.6" x14ac:dyDescent="0.3">
      <c r="A12" s="20" t="s">
        <v>42</v>
      </c>
      <c r="B12" s="20"/>
      <c r="C12" s="20"/>
      <c r="D12" s="21"/>
      <c r="E12" s="21" t="s">
        <v>20</v>
      </c>
      <c r="F12" s="24">
        <v>42605</v>
      </c>
      <c r="G12" s="24">
        <v>42607</v>
      </c>
      <c r="H12" s="24">
        <v>42609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s="2" customFormat="1" ht="15.6" x14ac:dyDescent="0.3">
      <c r="A13" s="20"/>
      <c r="B13" s="20"/>
      <c r="C13" s="20"/>
      <c r="D13" s="21"/>
      <c r="E13" s="21" t="s">
        <v>41</v>
      </c>
      <c r="F13" s="21" t="s">
        <v>32</v>
      </c>
      <c r="G13" s="21" t="s">
        <v>32</v>
      </c>
      <c r="H13" s="21" t="s">
        <v>27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5.6" x14ac:dyDescent="0.3">
      <c r="A14" s="17">
        <v>1</v>
      </c>
      <c r="B14" s="18" t="s">
        <v>17</v>
      </c>
      <c r="C14" s="18" t="s">
        <v>18</v>
      </c>
      <c r="D14" s="19">
        <v>22428</v>
      </c>
      <c r="E14" s="7"/>
      <c r="F14" s="17">
        <v>1</v>
      </c>
      <c r="G14" s="17">
        <v>1</v>
      </c>
      <c r="H14" s="17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5.6" x14ac:dyDescent="0.3">
      <c r="A15" s="5">
        <v>2</v>
      </c>
      <c r="B15" s="6" t="s">
        <v>17</v>
      </c>
      <c r="C15" s="6" t="s">
        <v>19</v>
      </c>
      <c r="D15" s="9">
        <v>20410</v>
      </c>
      <c r="E15" s="7"/>
      <c r="F15" s="5">
        <v>1</v>
      </c>
      <c r="G15" s="5">
        <v>1</v>
      </c>
      <c r="H15" s="5">
        <v>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ht="15.6" x14ac:dyDescent="0.3">
      <c r="A16" s="5"/>
      <c r="B16" s="6"/>
      <c r="C16" s="6"/>
      <c r="D16" s="9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ht="15.6" x14ac:dyDescent="0.3">
      <c r="A17" s="5"/>
      <c r="B17" s="6"/>
      <c r="C17" s="6"/>
      <c r="D17" s="5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s="2" customFormat="1" ht="15.6" x14ac:dyDescent="0.3">
      <c r="A18" s="20" t="s">
        <v>16</v>
      </c>
      <c r="B18" s="20"/>
      <c r="C18" s="20"/>
      <c r="D18" s="21"/>
      <c r="E18" s="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5.6" x14ac:dyDescent="0.3">
      <c r="A19" s="5">
        <v>1</v>
      </c>
      <c r="B19" s="6" t="s">
        <v>10</v>
      </c>
      <c r="C19" s="6" t="s">
        <v>11</v>
      </c>
      <c r="D19" s="9">
        <v>39980</v>
      </c>
      <c r="E19" s="7"/>
      <c r="F19" s="5">
        <v>1</v>
      </c>
      <c r="G19" s="5">
        <v>1</v>
      </c>
      <c r="H19" s="5">
        <v>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ht="15.6" x14ac:dyDescent="0.3">
      <c r="A20" s="5">
        <v>2</v>
      </c>
      <c r="B20" s="6" t="s">
        <v>12</v>
      </c>
      <c r="C20" s="6" t="s">
        <v>13</v>
      </c>
      <c r="D20" s="9">
        <v>40045</v>
      </c>
      <c r="E20" s="7"/>
      <c r="F20" s="5">
        <v>1</v>
      </c>
      <c r="G20" s="5">
        <v>1</v>
      </c>
      <c r="H20" s="5"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ht="15.6" x14ac:dyDescent="0.3">
      <c r="A21" s="5">
        <v>3</v>
      </c>
      <c r="B21" s="6" t="s">
        <v>14</v>
      </c>
      <c r="C21" s="6" t="s">
        <v>15</v>
      </c>
      <c r="D21" s="9">
        <v>39990</v>
      </c>
      <c r="E21" s="7"/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ht="15.6" x14ac:dyDescent="0.3">
      <c r="A22" s="5">
        <v>4</v>
      </c>
      <c r="B22" s="6"/>
      <c r="C22" s="6"/>
      <c r="D22" s="5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ht="15.6" x14ac:dyDescent="0.3">
      <c r="A23" s="5">
        <v>5</v>
      </c>
      <c r="B23" s="6"/>
      <c r="C23" s="6"/>
      <c r="D23" s="5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ht="15.6" x14ac:dyDescent="0.3">
      <c r="A24" s="5">
        <v>6</v>
      </c>
      <c r="B24" s="6"/>
      <c r="C24" s="6"/>
      <c r="D24" s="5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7" ht="15.6" x14ac:dyDescent="0.3">
      <c r="A25" s="5">
        <v>7</v>
      </c>
      <c r="B25" s="6"/>
      <c r="C25" s="6"/>
      <c r="D25" s="5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ht="15.6" x14ac:dyDescent="0.3">
      <c r="A26" s="5">
        <v>8</v>
      </c>
      <c r="B26" s="6"/>
      <c r="C26" s="6"/>
      <c r="D26" s="5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5.6" x14ac:dyDescent="0.3">
      <c r="A27" s="5">
        <v>9</v>
      </c>
      <c r="B27" s="6"/>
      <c r="C27" s="6"/>
      <c r="D27" s="5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1:57" ht="15.6" x14ac:dyDescent="0.3">
      <c r="A28" s="5">
        <v>10</v>
      </c>
      <c r="B28" s="6"/>
      <c r="C28" s="6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ht="15.6" x14ac:dyDescent="0.3">
      <c r="A29" s="5">
        <v>11</v>
      </c>
      <c r="B29" s="6"/>
      <c r="C29" s="6"/>
      <c r="D29" s="5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15.6" x14ac:dyDescent="0.3">
      <c r="A30" s="5">
        <v>12</v>
      </c>
      <c r="B30" s="6"/>
      <c r="C30" s="6"/>
      <c r="D30" s="5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5.6" x14ac:dyDescent="0.3">
      <c r="A31" s="5">
        <v>13</v>
      </c>
      <c r="B31" s="6"/>
      <c r="C31" s="6"/>
      <c r="D31" s="5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1:57" ht="15.6" x14ac:dyDescent="0.3">
      <c r="A32" s="5">
        <v>14</v>
      </c>
      <c r="B32" s="6"/>
      <c r="C32" s="6"/>
      <c r="D32" s="5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:57" ht="15.6" x14ac:dyDescent="0.3">
      <c r="A33" s="5">
        <v>15</v>
      </c>
      <c r="B33" s="6"/>
      <c r="C33" s="6"/>
      <c r="D33" s="5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1:57" ht="15.6" x14ac:dyDescent="0.3">
      <c r="A34" s="5">
        <v>16</v>
      </c>
      <c r="B34" s="6"/>
      <c r="C34" s="6"/>
      <c r="D34" s="5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1:57" ht="15.6" x14ac:dyDescent="0.3">
      <c r="A35" s="5">
        <v>17</v>
      </c>
      <c r="B35" s="6"/>
      <c r="C35" s="6"/>
      <c r="D35" s="5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1:57" ht="15.6" x14ac:dyDescent="0.3">
      <c r="A36" s="5">
        <v>18</v>
      </c>
      <c r="B36" s="6"/>
      <c r="C36" s="6"/>
      <c r="D36" s="5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1:57" ht="15.6" x14ac:dyDescent="0.3">
      <c r="A37" s="5">
        <v>19</v>
      </c>
      <c r="B37" s="6"/>
      <c r="C37" s="6"/>
      <c r="D37" s="5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1:57" ht="15.6" x14ac:dyDescent="0.3">
      <c r="A38" s="5">
        <v>20</v>
      </c>
      <c r="B38" s="6"/>
      <c r="C38" s="6"/>
      <c r="D38" s="5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1:57" s="2" customFormat="1" ht="15.6" x14ac:dyDescent="0.3">
      <c r="A39" s="21" t="s">
        <v>43</v>
      </c>
      <c r="B39" s="7"/>
      <c r="C39" s="7"/>
      <c r="D39" s="7"/>
      <c r="E39" s="7"/>
      <c r="F39" s="21">
        <f>SUM(F19:F38)</f>
        <v>2</v>
      </c>
      <c r="G39" s="21">
        <f t="shared" ref="G39:BE39" si="0">SUM(G19:G38)</f>
        <v>2</v>
      </c>
      <c r="H39" s="21">
        <f t="shared" si="0"/>
        <v>2</v>
      </c>
      <c r="I39" s="21">
        <f t="shared" si="0"/>
        <v>0</v>
      </c>
      <c r="J39" s="21">
        <f t="shared" si="0"/>
        <v>0</v>
      </c>
      <c r="K39" s="21">
        <f t="shared" si="0"/>
        <v>0</v>
      </c>
      <c r="L39" s="21">
        <f t="shared" si="0"/>
        <v>0</v>
      </c>
      <c r="M39" s="21">
        <f t="shared" si="0"/>
        <v>0</v>
      </c>
      <c r="N39" s="21">
        <f t="shared" si="0"/>
        <v>0</v>
      </c>
      <c r="O39" s="21">
        <f t="shared" si="0"/>
        <v>0</v>
      </c>
      <c r="P39" s="21">
        <f t="shared" si="0"/>
        <v>0</v>
      </c>
      <c r="Q39" s="21">
        <f t="shared" si="0"/>
        <v>0</v>
      </c>
      <c r="R39" s="21">
        <f t="shared" si="0"/>
        <v>0</v>
      </c>
      <c r="S39" s="21">
        <f t="shared" si="0"/>
        <v>0</v>
      </c>
      <c r="T39" s="21">
        <f t="shared" si="0"/>
        <v>0</v>
      </c>
      <c r="U39" s="21">
        <f t="shared" si="0"/>
        <v>0</v>
      </c>
      <c r="V39" s="21">
        <f t="shared" si="0"/>
        <v>0</v>
      </c>
      <c r="W39" s="21">
        <f t="shared" si="0"/>
        <v>0</v>
      </c>
      <c r="X39" s="21">
        <f t="shared" si="0"/>
        <v>0</v>
      </c>
      <c r="Y39" s="21">
        <f t="shared" si="0"/>
        <v>0</v>
      </c>
      <c r="Z39" s="21">
        <f t="shared" si="0"/>
        <v>0</v>
      </c>
      <c r="AA39" s="21">
        <f t="shared" si="0"/>
        <v>0</v>
      </c>
      <c r="AB39" s="21">
        <f t="shared" si="0"/>
        <v>0</v>
      </c>
      <c r="AC39" s="21">
        <f t="shared" si="0"/>
        <v>0</v>
      </c>
      <c r="AD39" s="21">
        <f t="shared" si="0"/>
        <v>0</v>
      </c>
      <c r="AE39" s="21">
        <f t="shared" si="0"/>
        <v>0</v>
      </c>
      <c r="AF39" s="21">
        <f t="shared" si="0"/>
        <v>0</v>
      </c>
      <c r="AG39" s="21">
        <f t="shared" si="0"/>
        <v>0</v>
      </c>
      <c r="AH39" s="21">
        <f t="shared" si="0"/>
        <v>0</v>
      </c>
      <c r="AI39" s="21">
        <f t="shared" si="0"/>
        <v>0</v>
      </c>
      <c r="AJ39" s="21">
        <f t="shared" si="0"/>
        <v>0</v>
      </c>
      <c r="AK39" s="21">
        <f t="shared" si="0"/>
        <v>0</v>
      </c>
      <c r="AL39" s="21">
        <f t="shared" si="0"/>
        <v>0</v>
      </c>
      <c r="AM39" s="21">
        <f t="shared" si="0"/>
        <v>0</v>
      </c>
      <c r="AN39" s="21">
        <f t="shared" si="0"/>
        <v>0</v>
      </c>
      <c r="AO39" s="21">
        <f t="shared" si="0"/>
        <v>0</v>
      </c>
      <c r="AP39" s="21">
        <f t="shared" si="0"/>
        <v>0</v>
      </c>
      <c r="AQ39" s="21">
        <f t="shared" si="0"/>
        <v>0</v>
      </c>
      <c r="AR39" s="21">
        <f t="shared" si="0"/>
        <v>0</v>
      </c>
      <c r="AS39" s="21">
        <f t="shared" si="0"/>
        <v>0</v>
      </c>
      <c r="AT39" s="21">
        <f t="shared" si="0"/>
        <v>0</v>
      </c>
      <c r="AU39" s="21">
        <f t="shared" si="0"/>
        <v>0</v>
      </c>
      <c r="AV39" s="21">
        <f t="shared" si="0"/>
        <v>0</v>
      </c>
      <c r="AW39" s="21">
        <f t="shared" si="0"/>
        <v>0</v>
      </c>
      <c r="AX39" s="21">
        <f t="shared" si="0"/>
        <v>0</v>
      </c>
      <c r="AY39" s="21">
        <f t="shared" si="0"/>
        <v>0</v>
      </c>
      <c r="AZ39" s="21">
        <f t="shared" si="0"/>
        <v>0</v>
      </c>
      <c r="BA39" s="21">
        <f t="shared" si="0"/>
        <v>0</v>
      </c>
      <c r="BB39" s="21">
        <f t="shared" si="0"/>
        <v>0</v>
      </c>
      <c r="BC39" s="21">
        <f t="shared" si="0"/>
        <v>0</v>
      </c>
      <c r="BD39" s="21">
        <f t="shared" si="0"/>
        <v>0</v>
      </c>
      <c r="BE39" s="21">
        <f t="shared" si="0"/>
        <v>0</v>
      </c>
    </row>
    <row r="40" spans="1:57" ht="15.6" x14ac:dyDescent="0.3">
      <c r="E40" s="7"/>
    </row>
    <row r="41" spans="1:57" ht="15.6" x14ac:dyDescent="0.3">
      <c r="A41" s="20" t="s">
        <v>21</v>
      </c>
      <c r="E41" s="7"/>
    </row>
    <row r="42" spans="1:57" ht="15.6" x14ac:dyDescent="0.3">
      <c r="A42" s="14" t="s">
        <v>44</v>
      </c>
      <c r="B42" s="14" t="s">
        <v>22</v>
      </c>
      <c r="E42" s="7"/>
    </row>
    <row r="43" spans="1:57" ht="15.6" x14ac:dyDescent="0.3">
      <c r="A43" s="14" t="s">
        <v>23</v>
      </c>
      <c r="B43" s="15" t="s">
        <v>24</v>
      </c>
      <c r="E43" s="7"/>
    </row>
    <row r="44" spans="1:57" ht="15.6" x14ac:dyDescent="0.3">
      <c r="A44" s="14" t="s">
        <v>31</v>
      </c>
      <c r="B44" s="15" t="s">
        <v>26</v>
      </c>
      <c r="E44" s="7"/>
    </row>
    <row r="45" spans="1:57" ht="15.6" x14ac:dyDescent="0.3">
      <c r="A45" s="14" t="s">
        <v>27</v>
      </c>
      <c r="B45" s="14" t="s">
        <v>28</v>
      </c>
      <c r="C45" s="14"/>
      <c r="E45" s="7"/>
    </row>
    <row r="46" spans="1:57" ht="15.6" x14ac:dyDescent="0.3">
      <c r="A46" s="14" t="s">
        <v>29</v>
      </c>
      <c r="B46" s="14" t="s">
        <v>30</v>
      </c>
      <c r="C46" s="14"/>
      <c r="E46" s="7"/>
    </row>
    <row r="47" spans="1:57" x14ac:dyDescent="0.25">
      <c r="A47" s="14" t="s">
        <v>34</v>
      </c>
      <c r="B47" s="16" t="s">
        <v>33</v>
      </c>
    </row>
    <row r="48" spans="1:57" x14ac:dyDescent="0.25">
      <c r="A48" s="14" t="s">
        <v>35</v>
      </c>
      <c r="B48" s="14" t="s">
        <v>36</v>
      </c>
    </row>
    <row r="49" spans="1:2" x14ac:dyDescent="0.25">
      <c r="A49" s="14" t="s">
        <v>37</v>
      </c>
      <c r="B49" s="14" t="s">
        <v>38</v>
      </c>
    </row>
    <row r="50" spans="1:2" x14ac:dyDescent="0.25">
      <c r="A50" s="14" t="s">
        <v>39</v>
      </c>
      <c r="B50" s="14" t="s">
        <v>40</v>
      </c>
    </row>
  </sheetData>
  <pageMargins left="0.39370078740157483" right="0.19685039370078741" top="0.39370078740157483" bottom="0.59055118110236227" header="0.31496062992125984" footer="0.31496062992125984"/>
  <pageSetup paperSize="9" orientation="landscape" horizontalDpi="4294967295" verticalDpi="4294967295" r:id="rId1"/>
  <headerFooter>
    <oddFooter>&amp;L&amp;"Arial,Standard"&amp;8FC Wallisellen - J+S-Coach / POH&amp;C&amp;"Arial,Standard"&amp;8Anwesenheitskontrolle&amp;R&amp;"Arial,Standard"&amp;8Seite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AWK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AWK</dc:title>
  <dc:creator>Pascal Oliver Hauser</dc:creator>
  <cp:lastModifiedBy>Pascal Oliver</cp:lastModifiedBy>
  <cp:lastPrinted>2016-08-20T13:14:46Z</cp:lastPrinted>
  <dcterms:created xsi:type="dcterms:W3CDTF">2016-08-20T12:38:27Z</dcterms:created>
  <dcterms:modified xsi:type="dcterms:W3CDTF">2016-08-24T14:28:20Z</dcterms:modified>
</cp:coreProperties>
</file>